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infoweb/sites/sediuweb/sgc/Documente INTERNE/3. Rapoarte periodice/Declaratia Aplici sau Explici/Declaratia Aplici sau Explici_2025/"/>
    </mc:Choice>
  </mc:AlternateContent>
  <xr:revisionPtr revIDLastSave="0" documentId="13_ncr:1_{086F8B09-9643-4BAA-AE78-AE2CD095AAD0}" xr6:coauthVersionLast="47" xr6:coauthVersionMax="47" xr10:uidLastSave="{00000000-0000-0000-0000-000000000000}"/>
  <bookViews>
    <workbookView xWindow="-120" yWindow="-120" windowWidth="29040" windowHeight="15720"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<sst xmlns="http://schemas.openxmlformats.org/spreadsheetml/2006/main" count="439" uniqueCount="209">
  <si>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</si>
  <si>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</si>
  <si>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</si>
  <si>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</si>
  <si>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</si>
  <si>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</si>
  <si>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</si>
  <si>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</si>
  <si>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</si>
  <si>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</si>
  <si>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</si>
  <si>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</si>
  <si>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</si>
  <si>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</si>
  <si>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</si>
  <si>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</si>
  <si>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</si>
  <si>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</si>
  <si>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</si>
  <si>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</si>
  <si>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</si>
  <si>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</si>
  <si>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</si>
  <si>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</si>
  <si>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</si>
  <si>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</si>
  <si>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</si>
  <si>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</si>
  <si>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</si>
  <si>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</si>
  <si>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</si>
  <si>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</si>
  <si>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</si>
  <si>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</si>
  <si>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</si>
  <si>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</si>
  <si>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</si>
  <si>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</si>
  <si>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</si>
  <si>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</si>
  <si>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</si>
  <si>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</si>
  <si>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</si>
  <si>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</si>
  <si>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</si>
  <si>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</si>
  <si>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</si>
  <si>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</si>
  <si>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</si>
  <si>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</si>
  <si>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</si>
  <si>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</si>
  <si>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</si>
  <si>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</si>
  <si>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</si>
  <si>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</si>
  <si>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</si>
  <si>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</si>
  <si>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</si>
  <si>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</si>
  <si>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</si>
  <si>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</si>
  <si>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</si>
  <si>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</si>
  <si>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</si>
  <si>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</si>
  <si>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</si>
  <si>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</si>
  <si>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</si>
  <si>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</si>
  <si>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</si>
  <si>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</si>
  <si>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</si>
  <si>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</si>
  <si>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</si>
  <si>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</si>
  <si>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</si>
  <si>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</si>
  <si>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</si>
  <si>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</si>
  <si>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</si>
  <si>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</si>
  <si>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</si>
  <si>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</si>
  <si>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</si>
  <si>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</si>
  <si>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</si>
  <si>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</si>
  <si>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</si>
  <si>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</si>
  <si>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</si>
  <si>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</si>
  <si>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</si>
  <si>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</si>
  <si>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</si>
  <si>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</si>
  <si>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</si>
  <si>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</si>
  <si>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</si>
  <si>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</si>
  <si>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</si>
  <si>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</si>
  <si>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</si>
  <si>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</si>
  <si>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</si>
  <si>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</si>
  <si>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</si>
  <si>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</si>
  <si>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</si>
  <si>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</si>
  <si>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</si>
  <si>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</si>
  <si>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</si>
  <si>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</si>
  <si>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</si>
  <si>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</si>
  <si>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</si>
  <si>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</si>
  <si>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</si>
  <si>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</si>
  <si>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</si>
  <si>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</si>
  <si>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</si>
  <si>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</si>
  <si>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</si>
  <si>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</si>
  <si>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</si>
  <si>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</si>
  <si>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</si>
  <si>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</si>
  <si>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</si>
  <si>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</si>
  <si>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</si>
  <si>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</si>
  <si>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</si>
  <si>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</si>
  <si>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</si>
  <si>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</si>
  <si>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</si>
  <si>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</si>
  <si>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</si>
  <si>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</si>
  <si>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</si>
  <si>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</si>
  <si>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</si>
  <si>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</si>
  <si>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</si>
  <si>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</si>
  <si>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</si>
  <si>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</si>
  <si>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</si>
  <si>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</si>
  <si>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</si>
  <si>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</si>
  <si>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</si>
  <si>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</si>
  <si>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</si>
  <si>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</si>
  <si>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</si>
  <si>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</si>
  <si>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</si>
  <si>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</si>
  <si>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</si>
  <si>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</si>
  <si>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</si>
  <si>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</si>
  <si>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</si>
  <si>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</si>
  <si>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</si>
  <si>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</si>
  <si>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</si>
  <si>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</si>
  <si>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</si>
  <si>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</si>
  <si>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</si>
  <si>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</si>
  <si>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</si>
  <si>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</si>
  <si>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</si>
  <si>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</si>
  <si>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</si>
  <si>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</si>
  <si>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</si>
  <si>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</si>
  <si>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</si>
  <si>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X</t>
  </si>
  <si>
    <t>This provision is not applicable.
Pursuant to Article 35 paragraph (3) of GEO No. 109/2011 on corporate governance of public companies, the Chairman of the Board of Directors cannot be appointed Chief Executive Officer.</t>
  </si>
  <si>
    <t>The annual internal work plan to identify the topics to be addressed in 2026 was drafted at the end of 2025 and will be submitted for approval in 2026.</t>
  </si>
  <si>
    <t>Remuneration of officers complies with the provisions of GEO No. 109/2011 on corporate governance of public companies and GD No. 639/2023 for the approval of the Implementation Rules of GEO No. 109/2011.
The Remuneration Policy of the Company is under revision to include all legislative amendments and will be approved in the first half of 2026.</t>
  </si>
  <si>
    <t>As regards planning the succession of officers, their selection is governed by GEO No. 109/2011 on corporate governance of public companies and GD No. 639/2023 for the approval of the Implementation Rules of GEO No. 109/2011. 
The selection procedure is transparent, competitive, based on professional criteria and covers all the stages between the decision to initiate the candidate selection procedure and the conclusion of the mandate contract with the selected candidate.</t>
  </si>
  <si>
    <t>This provision is not applicable. 
Pursuant to GEO No. 109/2011, as subsequently amended and supplemented, and GD No. 639/July 27, 2023 for the approval of the Implementation Rules of GEO No. 109/2011, the Nomination and Remuneration Committee no longer has powers in the selection process of Board members, such powers being taken over by the Selection and Nomination Commission established by means of an administrative act of the public supervisory authority.</t>
  </si>
  <si>
    <t>In 2025, Romgaz drafted the Nomination Policy which will be submitted for endorsement/approval in the first half of 2026.
The conduct of the selection procedure of Board members with the assurance  of compliance and transparency, assessment of candidates, drafting the short list and the  ranking are within the competence of the Selection and Nomination Commission constituted at the level of the public supervisory authority in accordance with the provisions of GEO No. 109/2011 on corporate governance of public companies and GD No. 639/July 27, 2023 for the approval of the Implementation Rules of GEO No. 109/2011.</t>
  </si>
  <si>
    <t xml:space="preserve">With regard to ensuring the ordered succession of the executive management, the selection of officers is govered by GEO No. 109/2011 on corporate governance of public companies and GD No. 639/2023 for the approval of the Implementation Rules of GEO No. 109/2011.
The selection procedure is transparent, competitive, based on professional criteria and covers all the stages between the decision to initiate the candidate selection process and the conclusion of the mandate contract with the selected candidate. </t>
  </si>
  <si>
    <t xml:space="preserve">The "Members who are also part of the committees of the Board shall receive additional remunerations for this activity" provision does not apply to Romgaz. The composition and amount of the remuneration of Board members are governed by  GEO No. 109/2011 on corporate governance of public companies and GD No. 639/2023 for the approval of the Implementation Rules of GEO No. 109/2011 and are approved by Company shareholders. </t>
  </si>
  <si>
    <t>Romgaz applies the principle of transparency by publishing the information of public interest, complying with Article 51 of GEO No. 109/2011 on corporate governance of public companies.
Publication of information regarding nationality and age in the CVs of Board members and of the executive management and of information regarding the relation of Board members and managers with the shareholders holding at least 5% of the voting right/shares issued by the Company is not expressly provided in the Ordinance.</t>
  </si>
  <si>
    <t>In 2025, Romgaz drafted the Nomination Policy which will be submitted for endorsement/approval in the first half of 2026. After approval, the Policy will be published on Romgaz website. 
CVs of candidates for the Board of Directors as well as any other information specified at A.3.3, statements of independence of candidates for the Board of Directors and the assessments carried out by the Nomination and Remuneration Committee/Board for the candidates, including concerning their compliance with the independence criteria - this information is not managed by Romgaz as the Company is not responsible for  the selection process of Board members. The public supervisory authority sends the Company the documents that must be published on the official website of Romgaz. 
CVs of candidates on the short list are published in the documents of the GMS for the appointment of Board members.</t>
  </si>
  <si>
    <t xml:space="preserve">The responsibility in the selection process of Board members  lies with the Selection and Nomination Commission established at the level of the public supervisory authority. The Commission sends the Company the documents that must be published on the official website of Romgaz. 
CVs of candidates on the short list are published in the documents of the General Meeting of Shareholders for the appointment of Board members. 
If there are proposals of candidates from the shareholders such information is also published on Company website. </t>
  </si>
  <si>
    <t>Pursuant to GEO No. 109/2011 on corporate governance of public companies and GD No. 639/2023 for the approval of the Implementation Rules of GEO No. 109/2011, the variable component of remuneration is exclusively based on the fulfilment of key performance indicators approved by Company shareholders, annexed to the mandate contract. 
The Company's Remuneration Policy does not provide for the possibility of granting a portion of the executive management member's total variable remuneration in the form of shares and/or share purchase options.</t>
  </si>
  <si>
    <t>Aspects related to the selection of Board members are not applicable (paragraph ii). 
Pursuant to GEO No. 109/2011 on corporate governance of public companies and GD No. 639/2023 for the approval of the Implementation Rules of GEO No. 109/2011, the Nomination and Remuneration Committee no longer has powers in the selection process of Board members, such powers being taken over by the Selection and Nomination Commission established by means of an administrative act of the public supervisory authority.
Regarding paragraph iv., in 2025, evaluation of the performance of Romgaz Board members based on the key performance indicators under the mandate contracts was carried out quarterly. The report on the degree of fulfilment of key performance indicators is published on Romgaz website under Investors tab.
However, for 2025, the self-evaluation was not carried out pursuant to the Evaluation Policy approved at Romgaz level.
vi. As regards planning the succession of officers, their selection is governed by GEO No. 109/2011 on corporate governance of public companies and GD No. 639/2023 for the approval of the Implementation Rules of GEO No. 109/2011. 
The selection procedure is transparent, competitive, based on professional criteria and covers all the stages between the decision to initiate the selection procedure of a candidate and the conclusion of the mandate contract with the selected candidate.</t>
  </si>
  <si>
    <t>In 2025, the evaluation of performances of Romgaz Board members based on key performance indicators under the mandate contracts was carried out quarterly. The report on the degree of fulfilment of key performance indicators is published on Romgaz website under Investors tab.
However, for 2025 , the self-evaluation  was not carried out pursuant to the Evaluation Policy approved at Romgaz level.</t>
  </si>
  <si>
    <t>In 2025, the evaluation of performance of Romgaz Board members based on the key performance indicators under the mandate contracts was carried out quarterly. 
However, for 2025 , the self-evaluation  was not carried out pursuant to the Evaluation Policy approved at Romgaz level.</t>
  </si>
  <si>
    <t>In 2025, the evaluation of performance of Romgaz Board members based on the key performance indicators under the mandate contracts was carried out quarterly. 
However, for 2025, the self-evaluation was not carried out pursuant to the Evaluation Policy approved at Romgaz level.</t>
  </si>
  <si>
    <t xml:space="preserve">In 2025, evaluation of performance of Romgaz Board members based on the key performance indicators under the mandate contracts was carried out quarterly. The report on the degree of fulfilment of key performance indicators is published on Romgaz website under the Investors tab.
However, for 2025, the self evaluation was not performed in accordance with the Evaluation Policy approved at Romgaz level. </t>
  </si>
  <si>
    <t xml:space="preserve">In 2025, the Rules of the Board of Directors was revised to include, at Article 9 paragraph (5) letter f, the condition that documents  which include E&amp;S decisions must include an analysis of how this decision is in line with Company sustainability goals and E&amp;S policies or the proposal on mitigation measures for E&amp;S nevative impact.
In 2026, Romgaz Board of Directors aims to implement this measures. </t>
  </si>
  <si>
    <t xml:space="preserve">Company Name: S.N.G.N. ROMGAZ S.A. </t>
  </si>
  <si>
    <t>The Code of Ethics and Business Conduct  approved and implemented within Romgaz included diversity in the category of good practice rules.
In 2025, a Nomination Policy was drafted, comprising a section on diversity. The Nomination Policy will be submitted for endorsement/approval in the first half of 2026.</t>
  </si>
  <si>
    <t>Pursuant to Article 12 of Annex 1 to DG No. 639/2023 for the approval of the Implementation Rules of GEO No. 109/2011 on corporate governance of public companies, the public supervisory authority, through the corporate governance department, drafts the profile of the Board of Directors.
In 2025, Romgaz drafted the Nomination Policy that contains a chapter on the profile of the Board of Directors, outlining the minimum eligibility criteria  required by law for studies, experience, diversity, independence, etc. The Nomination Policy will be submitted for endorsement/approval in the first half of 2026.</t>
  </si>
  <si>
    <t>Significant aspects concerning diversity, equality and inclusion can be found in the Social Responsibility Policy - paragraph 4.3 Human Resources. 
For the purpose of complying with this provision, in 2026, the Diversity, Equality and Inclusion Policy (a separate document) will be drafted.</t>
  </si>
  <si>
    <t>Comply-or-Explain Statement (CES)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</si>
</sst>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sz val="14"/>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5" fillId="0" borderId="6" xfId="0" applyFont="1" applyBorder="1" applyAlignment="1">
      <alignment vertical="top" wrapText="1"/>
    </xf>
    <xf numFmtId="0" fontId="5" fillId="4" borderId="6" xfId="0" applyFont="1" applyFill="1" applyBorder="1" applyAlignment="1">
      <alignment wrapText="1"/>
    </xf>
    <xf numFmtId="0" fontId="15" fillId="4" borderId="6" xfId="0" applyFont="1" applyFill="1" applyBorder="1" applyAlignment="1">
      <alignment horizontal="center" vertical="center"/>
    </xf>
    <xf numFmtId="0" fontId="15" fillId="4" borderId="6" xfId="0" applyFont="1" applyFill="1" applyBorder="1"/>
    <xf numFmtId="0" fontId="15" fillId="0" borderId="6" xfId="0" applyFont="1" applyBorder="1"/>
    <xf numFmtId="0" fontId="5" fillId="4" borderId="6" xfId="0" applyFont="1" applyFill="1" applyBorder="1" applyAlignment="1">
      <alignment vertical="top"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4" sqref="M14:U16"/>
    </sheetView>
  </sheetViews>
  <sheetFormatPr defaultColWidth="9" defaultRowHeight="15" x14ac:dyDescent="0.25"/>
  <cols>
    <col min="1" max="1" width="9" style="6"/>
    <col min="2" max="2" width="4" style="6" customWidth="1"/>
    <col min="3" max="16384" width="9" style="6"/>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ht="28.5" x14ac:dyDescent="0.45">
      <c r="B4" s="3" t="s">
        <v>90</v>
      </c>
      <c r="C4" s="1"/>
      <c r="D4" s="1"/>
      <c r="E4" s="1"/>
      <c r="F4" s="1"/>
      <c r="G4" s="1"/>
      <c r="H4" s="1"/>
      <c r="I4" s="1"/>
      <c r="J4" s="1"/>
      <c r="K4" s="1"/>
      <c r="L4" s="1"/>
      <c r="M4" s="1"/>
      <c r="N4" s="1"/>
      <c r="O4" s="1"/>
      <c r="P4" s="1"/>
      <c r="Q4" s="1"/>
      <c r="R4" s="1"/>
      <c r="S4" s="1"/>
      <c r="T4" s="1"/>
      <c r="U4" s="1"/>
      <c r="V4" s="1"/>
      <c r="W4" s="1"/>
      <c r="X4" s="1"/>
      <c r="Y4" s="1"/>
      <c r="Z4" s="1"/>
      <c r="AA4" s="1"/>
    </row>
    <row r="5" spans="2:27" ht="18.75" x14ac:dyDescent="0.3">
      <c r="B5" s="5"/>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25"/>
    <row r="10" spans="2:27" hidden="1" x14ac:dyDescent="0.25"/>
    <row r="11" spans="2:27" hidden="1" x14ac:dyDescent="0.25">
      <c r="I11"/>
      <c r="J11"/>
      <c r="K11"/>
    </row>
    <row r="13" spans="2:27" x14ac:dyDescent="0.25">
      <c r="C13" s="6" t="s">
        <v>12</v>
      </c>
    </row>
    <row r="14" spans="2:27" ht="16.5" thickBot="1" x14ac:dyDescent="0.3">
      <c r="C14" s="9" t="s">
        <v>11</v>
      </c>
      <c r="M14" s="54" t="s">
        <v>143</v>
      </c>
      <c r="N14" s="54"/>
      <c r="O14" s="54"/>
      <c r="P14" s="54"/>
      <c r="Q14" s="54"/>
      <c r="R14" s="54"/>
      <c r="S14" s="54"/>
      <c r="T14" s="54"/>
      <c r="U14" s="54"/>
    </row>
    <row r="15" spans="2:27" ht="79.5" customHeight="1" thickTop="1" thickBot="1" x14ac:dyDescent="0.3">
      <c r="D15" s="55" t="s">
        <v>0</v>
      </c>
      <c r="E15" s="56"/>
      <c r="F15" s="57"/>
      <c r="G15" s="8" t="s">
        <v>1</v>
      </c>
      <c r="H15" s="8" t="s">
        <v>2</v>
      </c>
      <c r="I15" s="8" t="s">
        <v>3</v>
      </c>
      <c r="J15" s="63" t="s">
        <v>9</v>
      </c>
      <c r="K15" s="64"/>
      <c r="M15" s="54"/>
      <c r="N15" s="54"/>
      <c r="O15" s="54"/>
      <c r="P15" s="54"/>
      <c r="Q15" s="54"/>
      <c r="R15" s="54"/>
      <c r="S15" s="54"/>
      <c r="T15" s="54"/>
      <c r="U15" s="54"/>
    </row>
    <row r="16" spans="2:27" ht="79.5" customHeight="1" thickTop="1" thickBot="1" x14ac:dyDescent="0.3">
      <c r="D16" s="58" t="s">
        <v>4</v>
      </c>
      <c r="E16" s="59"/>
      <c r="F16" s="60"/>
      <c r="G16" s="7" t="s">
        <v>4</v>
      </c>
      <c r="H16" s="7" t="s">
        <v>4</v>
      </c>
      <c r="I16" s="7" t="s">
        <v>4</v>
      </c>
      <c r="J16" s="61" t="s">
        <v>4</v>
      </c>
      <c r="K16" s="62"/>
      <c r="M16" s="54"/>
      <c r="N16" s="54"/>
      <c r="O16" s="54"/>
      <c r="P16" s="54"/>
      <c r="Q16" s="54"/>
      <c r="R16" s="54"/>
      <c r="S16" s="54"/>
      <c r="T16" s="54"/>
      <c r="U16" s="54"/>
    </row>
    <row r="17" spans="3:21" ht="15" customHeight="1" thickTop="1" x14ac:dyDescent="0.25">
      <c r="M17" s="54"/>
      <c r="N17" s="54"/>
      <c r="O17" s="54"/>
      <c r="P17" s="54"/>
      <c r="Q17" s="54"/>
      <c r="R17" s="54"/>
      <c r="S17" s="54"/>
      <c r="T17" s="54"/>
      <c r="U17" s="54"/>
    </row>
    <row r="18" spans="3:21" x14ac:dyDescent="0.25">
      <c r="M18" s="54"/>
      <c r="N18" s="54"/>
      <c r="O18" s="54"/>
      <c r="P18" s="54"/>
      <c r="Q18" s="54"/>
      <c r="R18" s="54"/>
      <c r="S18" s="54"/>
      <c r="T18" s="54"/>
      <c r="U18" s="54"/>
    </row>
    <row r="19" spans="3:21" x14ac:dyDescent="0.25">
      <c r="M19" s="54"/>
      <c r="N19" s="54"/>
      <c r="O19" s="54"/>
      <c r="P19" s="54"/>
      <c r="Q19" s="54"/>
      <c r="R19" s="54"/>
      <c r="S19" s="54"/>
      <c r="T19" s="54"/>
      <c r="U19" s="54"/>
    </row>
    <row r="21" spans="3:21" ht="15.75" x14ac:dyDescent="0.25">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85" zoomScaleNormal="85" workbookViewId="0">
      <pane ySplit="5" topLeftCell="A6" activePane="bottomLeft" state="frozen"/>
      <selection pane="bottomLeft" activeCell="B2" sqref="B2"/>
    </sheetView>
  </sheetViews>
  <sheetFormatPr defaultColWidth="9" defaultRowHeight="15" x14ac:dyDescent="0.25"/>
  <cols>
    <col min="1" max="1" width="9" style="15"/>
    <col min="2" max="2" width="3.5703125" style="15" customWidth="1"/>
    <col min="3" max="3" width="14.42578125" style="21" customWidth="1"/>
    <col min="4" max="4" width="35.85546875" style="22" customWidth="1"/>
    <col min="5" max="5" width="20.5703125" style="18" customWidth="1"/>
    <col min="6" max="6" width="90.42578125" style="22" customWidth="1"/>
    <col min="7" max="9" width="9" style="15"/>
    <col min="10" max="10" width="58.7109375" style="15" customWidth="1"/>
    <col min="11" max="11" width="9" style="15"/>
    <col min="12" max="12" width="9" style="15" customWidth="1"/>
    <col min="13" max="16384" width="9" style="15"/>
  </cols>
  <sheetData>
    <row r="1" spans="2:23" s="29" customFormat="1" ht="28.5" x14ac:dyDescent="0.45">
      <c r="B1" s="30" t="s">
        <v>208</v>
      </c>
      <c r="C1" s="26"/>
      <c r="D1" s="27"/>
      <c r="E1" s="28"/>
      <c r="F1" s="30" t="s">
        <v>204</v>
      </c>
      <c r="G1" s="25"/>
      <c r="H1" s="25"/>
      <c r="I1" s="25"/>
      <c r="J1" s="25"/>
      <c r="K1" s="25"/>
      <c r="L1" s="25"/>
      <c r="M1" s="25"/>
      <c r="N1" s="25"/>
      <c r="O1" s="25"/>
      <c r="P1" s="25"/>
      <c r="Q1" s="25"/>
      <c r="R1" s="25"/>
      <c r="S1" s="25"/>
      <c r="T1" s="25"/>
      <c r="U1" s="25"/>
      <c r="V1" s="25"/>
      <c r="W1" s="25"/>
    </row>
    <row r="2" spans="2:23" s="29" customFormat="1" ht="15.75" thickBot="1" x14ac:dyDescent="0.3">
      <c r="B2" s="31"/>
      <c r="C2" s="32"/>
      <c r="D2" s="33"/>
      <c r="E2" s="34"/>
      <c r="F2" s="33"/>
      <c r="G2" s="31"/>
      <c r="H2" s="31"/>
      <c r="I2" s="31"/>
      <c r="J2" s="31"/>
      <c r="K2" s="31"/>
      <c r="L2" s="31"/>
      <c r="M2" s="31"/>
      <c r="N2" s="31"/>
      <c r="O2" s="31"/>
      <c r="P2" s="31"/>
      <c r="Q2" s="31"/>
      <c r="R2" s="31"/>
      <c r="S2" s="31"/>
      <c r="T2" s="31"/>
      <c r="U2" s="31"/>
      <c r="V2" s="31"/>
      <c r="W2" s="31"/>
    </row>
    <row r="3" spans="2:23" s="35" customFormat="1" ht="6.75" customHeight="1" x14ac:dyDescent="0.25">
      <c r="C3" s="36"/>
      <c r="D3" s="37"/>
      <c r="E3" s="38"/>
      <c r="F3" s="37"/>
      <c r="G3" s="39"/>
      <c r="H3" s="39"/>
    </row>
    <row r="4" spans="2:23" s="29" customFormat="1" x14ac:dyDescent="0.25">
      <c r="C4" s="40"/>
      <c r="D4" s="41"/>
      <c r="E4" s="42"/>
      <c r="F4" s="41"/>
    </row>
    <row r="5" spans="2:23" s="29" customFormat="1" ht="15.75" x14ac:dyDescent="0.25">
      <c r="C5" s="43" t="s">
        <v>5</v>
      </c>
      <c r="D5" s="43" t="s">
        <v>14</v>
      </c>
      <c r="E5" s="44" t="s">
        <v>15</v>
      </c>
      <c r="F5" s="43" t="s">
        <v>6</v>
      </c>
      <c r="G5" s="45" t="s">
        <v>1</v>
      </c>
      <c r="H5" s="45" t="s">
        <v>2</v>
      </c>
      <c r="I5" s="45" t="s">
        <v>3</v>
      </c>
      <c r="J5" s="46" t="s">
        <v>10</v>
      </c>
    </row>
    <row r="6" spans="2:23" s="10" customFormat="1" ht="50.1" customHeight="1" x14ac:dyDescent="0.25">
      <c r="C6" s="65" t="s">
        <v>13</v>
      </c>
      <c r="D6" s="66"/>
      <c r="E6" s="66"/>
      <c r="F6" s="66"/>
      <c r="G6" s="66"/>
      <c r="H6" s="66"/>
      <c r="I6" s="66"/>
      <c r="J6" s="67"/>
    </row>
    <row r="7" spans="2:23" s="10" customFormat="1" ht="120" x14ac:dyDescent="0.3">
      <c r="C7" s="20" t="s">
        <v>13</v>
      </c>
      <c r="D7" s="12" t="s">
        <v>91</v>
      </c>
      <c r="E7" s="13" t="s">
        <v>19</v>
      </c>
      <c r="F7" s="20" t="s">
        <v>147</v>
      </c>
      <c r="G7" s="50" t="s">
        <v>185</v>
      </c>
      <c r="H7" s="51"/>
      <c r="I7" s="51"/>
      <c r="J7" s="11"/>
    </row>
    <row r="8" spans="2:23" s="10" customFormat="1" ht="120" x14ac:dyDescent="0.3">
      <c r="C8" s="20" t="s">
        <v>13</v>
      </c>
      <c r="D8" s="12" t="s">
        <v>91</v>
      </c>
      <c r="E8" s="13" t="s">
        <v>20</v>
      </c>
      <c r="F8" s="19" t="s">
        <v>148</v>
      </c>
      <c r="G8" s="50" t="s">
        <v>185</v>
      </c>
      <c r="H8" s="51"/>
      <c r="I8" s="51"/>
      <c r="J8" s="11"/>
    </row>
    <row r="9" spans="2:23" s="10" customFormat="1" ht="195" x14ac:dyDescent="0.3">
      <c r="C9" s="20" t="s">
        <v>13</v>
      </c>
      <c r="D9" s="12" t="s">
        <v>91</v>
      </c>
      <c r="E9" s="13" t="s">
        <v>21</v>
      </c>
      <c r="F9" s="19" t="s">
        <v>92</v>
      </c>
      <c r="G9" s="51"/>
      <c r="H9" s="50" t="s">
        <v>185</v>
      </c>
      <c r="I9" s="51"/>
      <c r="J9" s="48" t="s">
        <v>189</v>
      </c>
    </row>
    <row r="10" spans="2:23" s="10" customFormat="1" ht="120" x14ac:dyDescent="0.3">
      <c r="C10" s="20" t="s">
        <v>13</v>
      </c>
      <c r="D10" s="12" t="s">
        <v>91</v>
      </c>
      <c r="E10" s="13" t="s">
        <v>22</v>
      </c>
      <c r="F10" s="19" t="s">
        <v>93</v>
      </c>
      <c r="G10" s="50" t="s">
        <v>185</v>
      </c>
      <c r="H10" s="51"/>
      <c r="I10" s="51"/>
      <c r="J10" s="11"/>
    </row>
    <row r="11" spans="2:23" s="10" customFormat="1" ht="90" x14ac:dyDescent="0.3">
      <c r="C11" s="20" t="s">
        <v>13</v>
      </c>
      <c r="D11" s="12" t="s">
        <v>149</v>
      </c>
      <c r="E11" s="13" t="s">
        <v>23</v>
      </c>
      <c r="F11" s="23" t="s">
        <v>94</v>
      </c>
      <c r="G11" s="50" t="s">
        <v>185</v>
      </c>
      <c r="H11" s="51"/>
      <c r="I11" s="51"/>
      <c r="J11" s="11"/>
    </row>
    <row r="12" spans="2:23" s="10" customFormat="1" ht="90" x14ac:dyDescent="0.3">
      <c r="C12" s="20" t="s">
        <v>13</v>
      </c>
      <c r="D12" s="12" t="s">
        <v>149</v>
      </c>
      <c r="E12" s="13" t="s">
        <v>24</v>
      </c>
      <c r="F12" s="23" t="s">
        <v>150</v>
      </c>
      <c r="G12" s="51"/>
      <c r="H12" s="50" t="s">
        <v>185</v>
      </c>
      <c r="I12" s="51"/>
      <c r="J12" s="48" t="s">
        <v>205</v>
      </c>
    </row>
    <row r="13" spans="2:23" s="10" customFormat="1" ht="165" x14ac:dyDescent="0.3">
      <c r="C13" s="20" t="s">
        <v>13</v>
      </c>
      <c r="D13" s="12" t="s">
        <v>149</v>
      </c>
      <c r="E13" s="13" t="s">
        <v>25</v>
      </c>
      <c r="F13" s="20" t="s">
        <v>95</v>
      </c>
      <c r="G13" s="51"/>
      <c r="H13" s="50" t="s">
        <v>185</v>
      </c>
      <c r="I13" s="51"/>
      <c r="J13" s="48" t="s">
        <v>206</v>
      </c>
    </row>
    <row r="14" spans="2:23" s="10" customFormat="1" ht="90" x14ac:dyDescent="0.3">
      <c r="C14" s="20" t="s">
        <v>13</v>
      </c>
      <c r="D14" s="12" t="s">
        <v>149</v>
      </c>
      <c r="E14" s="13" t="s">
        <v>26</v>
      </c>
      <c r="F14" s="20" t="s">
        <v>151</v>
      </c>
      <c r="G14" s="50" t="s">
        <v>185</v>
      </c>
      <c r="H14" s="51"/>
      <c r="I14" s="51"/>
      <c r="J14" s="11"/>
    </row>
    <row r="15" spans="2:23" s="10" customFormat="1" ht="90" x14ac:dyDescent="0.3">
      <c r="C15" s="20" t="s">
        <v>13</v>
      </c>
      <c r="D15" s="12" t="s">
        <v>149</v>
      </c>
      <c r="E15" s="13" t="s">
        <v>27</v>
      </c>
      <c r="F15" s="19" t="s">
        <v>96</v>
      </c>
      <c r="G15" s="50" t="s">
        <v>185</v>
      </c>
      <c r="H15" s="51"/>
      <c r="I15" s="51"/>
      <c r="J15" s="11"/>
    </row>
    <row r="16" spans="2:23" s="10" customFormat="1" ht="90" x14ac:dyDescent="0.3">
      <c r="C16" s="20" t="s">
        <v>13</v>
      </c>
      <c r="D16" s="12" t="s">
        <v>149</v>
      </c>
      <c r="E16" s="13" t="s">
        <v>28</v>
      </c>
      <c r="F16" s="19" t="s">
        <v>152</v>
      </c>
      <c r="G16" s="50" t="s">
        <v>185</v>
      </c>
      <c r="H16" s="51"/>
      <c r="I16" s="51"/>
      <c r="J16" s="11"/>
    </row>
    <row r="17" spans="3:10" s="10" customFormat="1" ht="90" x14ac:dyDescent="0.3">
      <c r="C17" s="20" t="s">
        <v>13</v>
      </c>
      <c r="D17" s="12" t="s">
        <v>149</v>
      </c>
      <c r="E17" s="13" t="s">
        <v>29</v>
      </c>
      <c r="F17" s="19" t="s">
        <v>153</v>
      </c>
      <c r="G17" s="51"/>
      <c r="H17" s="51"/>
      <c r="I17" s="50" t="s">
        <v>185</v>
      </c>
      <c r="J17" s="48" t="s">
        <v>186</v>
      </c>
    </row>
    <row r="18" spans="3:10" s="10" customFormat="1" ht="180" x14ac:dyDescent="0.3">
      <c r="C18" s="20" t="s">
        <v>13</v>
      </c>
      <c r="D18" s="12" t="s">
        <v>97</v>
      </c>
      <c r="E18" s="13" t="s">
        <v>16</v>
      </c>
      <c r="F18" s="20" t="s">
        <v>98</v>
      </c>
      <c r="G18" s="51"/>
      <c r="H18" s="50" t="s">
        <v>185</v>
      </c>
      <c r="I18" s="51"/>
      <c r="J18" s="48" t="s">
        <v>191</v>
      </c>
    </row>
    <row r="19" spans="3:10" s="10" customFormat="1" ht="135" x14ac:dyDescent="0.3">
      <c r="C19" s="20" t="s">
        <v>13</v>
      </c>
      <c r="D19" s="12" t="s">
        <v>97</v>
      </c>
      <c r="E19" s="13" t="s">
        <v>17</v>
      </c>
      <c r="F19" s="20" t="s">
        <v>99</v>
      </c>
      <c r="G19" s="51"/>
      <c r="H19" s="51"/>
      <c r="I19" s="50" t="s">
        <v>185</v>
      </c>
      <c r="J19" s="48" t="s">
        <v>190</v>
      </c>
    </row>
    <row r="20" spans="3:10" s="10" customFormat="1" ht="150" x14ac:dyDescent="0.3">
      <c r="C20" s="20" t="s">
        <v>13</v>
      </c>
      <c r="D20" s="12" t="s">
        <v>97</v>
      </c>
      <c r="E20" s="14" t="s">
        <v>18</v>
      </c>
      <c r="F20" s="20" t="s">
        <v>154</v>
      </c>
      <c r="G20" s="51"/>
      <c r="H20" s="50" t="s">
        <v>185</v>
      </c>
      <c r="I20" s="51"/>
      <c r="J20" s="48" t="s">
        <v>196</v>
      </c>
    </row>
    <row r="21" spans="3:10" s="10" customFormat="1" ht="105" x14ac:dyDescent="0.3">
      <c r="C21" s="20" t="s">
        <v>13</v>
      </c>
      <c r="D21" s="12" t="s">
        <v>100</v>
      </c>
      <c r="E21" s="14" t="s">
        <v>30</v>
      </c>
      <c r="F21" s="19" t="s">
        <v>102</v>
      </c>
      <c r="G21" s="50" t="s">
        <v>185</v>
      </c>
      <c r="H21" s="51"/>
      <c r="I21" s="51"/>
      <c r="J21" s="11"/>
    </row>
    <row r="22" spans="3:10" s="10" customFormat="1" ht="105" x14ac:dyDescent="0.3">
      <c r="C22" s="20" t="s">
        <v>13</v>
      </c>
      <c r="D22" s="12" t="s">
        <v>100</v>
      </c>
      <c r="E22" s="13" t="s">
        <v>31</v>
      </c>
      <c r="F22" s="20" t="s">
        <v>155</v>
      </c>
      <c r="G22" s="50" t="s">
        <v>185</v>
      </c>
      <c r="H22" s="51"/>
      <c r="I22" s="51"/>
      <c r="J22" s="11"/>
    </row>
    <row r="23" spans="3:10" s="10" customFormat="1" ht="105" x14ac:dyDescent="0.3">
      <c r="C23" s="20" t="s">
        <v>13</v>
      </c>
      <c r="D23" s="12" t="s">
        <v>100</v>
      </c>
      <c r="E23" s="13" t="s">
        <v>32</v>
      </c>
      <c r="F23" s="20" t="s">
        <v>156</v>
      </c>
      <c r="G23" s="50" t="s">
        <v>185</v>
      </c>
      <c r="H23" s="51"/>
      <c r="I23" s="51"/>
      <c r="J23" s="11"/>
    </row>
    <row r="24" spans="3:10" s="10" customFormat="1" ht="409.5" x14ac:dyDescent="0.3">
      <c r="C24" s="20" t="s">
        <v>13</v>
      </c>
      <c r="D24" s="12" t="s">
        <v>100</v>
      </c>
      <c r="E24" s="13" t="s">
        <v>33</v>
      </c>
      <c r="F24" s="20" t="s">
        <v>157</v>
      </c>
      <c r="G24" s="51"/>
      <c r="H24" s="50" t="s">
        <v>185</v>
      </c>
      <c r="I24" s="51"/>
      <c r="J24" s="48" t="s">
        <v>198</v>
      </c>
    </row>
    <row r="25" spans="3:10" s="10" customFormat="1" ht="105" x14ac:dyDescent="0.3">
      <c r="C25" s="20" t="s">
        <v>13</v>
      </c>
      <c r="D25" s="12" t="s">
        <v>100</v>
      </c>
      <c r="E25" s="13" t="s">
        <v>34</v>
      </c>
      <c r="F25" s="20" t="s">
        <v>158</v>
      </c>
      <c r="G25" s="50" t="s">
        <v>185</v>
      </c>
      <c r="H25" s="51"/>
      <c r="I25" s="51"/>
      <c r="J25" s="11"/>
    </row>
    <row r="26" spans="3:10" s="10" customFormat="1" ht="105" x14ac:dyDescent="0.3">
      <c r="C26" s="20" t="s">
        <v>13</v>
      </c>
      <c r="D26" s="12" t="s">
        <v>100</v>
      </c>
      <c r="E26" s="13" t="s">
        <v>35</v>
      </c>
      <c r="F26" s="20" t="s">
        <v>103</v>
      </c>
      <c r="G26" s="50" t="s">
        <v>185</v>
      </c>
      <c r="H26" s="51"/>
      <c r="I26" s="51"/>
      <c r="J26" s="11"/>
    </row>
    <row r="27" spans="3:10" s="10" customFormat="1" ht="105" x14ac:dyDescent="0.3">
      <c r="C27" s="20" t="s">
        <v>13</v>
      </c>
      <c r="D27" s="12" t="s">
        <v>100</v>
      </c>
      <c r="E27" s="13" t="s">
        <v>101</v>
      </c>
      <c r="F27" s="20" t="s">
        <v>159</v>
      </c>
      <c r="G27" s="50" t="s">
        <v>185</v>
      </c>
      <c r="H27" s="51"/>
      <c r="I27" s="51"/>
      <c r="J27" s="11"/>
    </row>
    <row r="28" spans="3:10" s="10" customFormat="1" ht="225" x14ac:dyDescent="0.3">
      <c r="C28" s="20" t="s">
        <v>13</v>
      </c>
      <c r="D28" s="12" t="s">
        <v>104</v>
      </c>
      <c r="E28" s="13" t="s">
        <v>36</v>
      </c>
      <c r="F28" s="20" t="s">
        <v>160</v>
      </c>
      <c r="G28" s="51"/>
      <c r="H28" s="50" t="s">
        <v>185</v>
      </c>
      <c r="I28" s="51"/>
      <c r="J28" s="48" t="s">
        <v>199</v>
      </c>
    </row>
    <row r="29" spans="3:10" ht="105" x14ac:dyDescent="0.3">
      <c r="C29" s="20" t="s">
        <v>13</v>
      </c>
      <c r="D29" s="12" t="s">
        <v>104</v>
      </c>
      <c r="E29" s="16" t="s">
        <v>37</v>
      </c>
      <c r="F29" s="19" t="s">
        <v>105</v>
      </c>
      <c r="G29" s="50" t="s">
        <v>185</v>
      </c>
      <c r="H29" s="52"/>
      <c r="I29" s="52"/>
      <c r="J29" s="17"/>
    </row>
    <row r="30" spans="3:10" ht="105" x14ac:dyDescent="0.3">
      <c r="C30" s="20" t="s">
        <v>13</v>
      </c>
      <c r="D30" s="12" t="s">
        <v>104</v>
      </c>
      <c r="E30" s="16" t="s">
        <v>38</v>
      </c>
      <c r="F30" s="19" t="s">
        <v>161</v>
      </c>
      <c r="G30" s="50" t="s">
        <v>185</v>
      </c>
      <c r="H30" s="52"/>
      <c r="I30" s="52"/>
      <c r="J30" s="17"/>
    </row>
    <row r="31" spans="3:10" ht="105" x14ac:dyDescent="0.3">
      <c r="C31" s="20" t="s">
        <v>13</v>
      </c>
      <c r="D31" s="12" t="s">
        <v>104</v>
      </c>
      <c r="E31" s="16" t="s">
        <v>39</v>
      </c>
      <c r="F31" s="19" t="s">
        <v>106</v>
      </c>
      <c r="G31" s="50" t="s">
        <v>185</v>
      </c>
      <c r="H31" s="52"/>
      <c r="I31" s="52"/>
      <c r="J31" s="17"/>
    </row>
    <row r="32" spans="3:10" ht="105" x14ac:dyDescent="0.3">
      <c r="C32" s="20" t="s">
        <v>13</v>
      </c>
      <c r="D32" s="12" t="s">
        <v>104</v>
      </c>
      <c r="E32" s="16" t="s">
        <v>40</v>
      </c>
      <c r="F32" s="19" t="s">
        <v>107</v>
      </c>
      <c r="G32" s="52"/>
      <c r="H32" s="50" t="s">
        <v>185</v>
      </c>
      <c r="I32" s="52"/>
      <c r="J32" s="48" t="s">
        <v>187</v>
      </c>
    </row>
    <row r="33" spans="3:10" ht="105" x14ac:dyDescent="0.3">
      <c r="C33" s="20" t="s">
        <v>13</v>
      </c>
      <c r="D33" s="12" t="s">
        <v>104</v>
      </c>
      <c r="E33" s="16" t="s">
        <v>41</v>
      </c>
      <c r="F33" s="19" t="s">
        <v>108</v>
      </c>
      <c r="G33" s="52"/>
      <c r="H33" s="50" t="s">
        <v>185</v>
      </c>
      <c r="I33" s="52"/>
      <c r="J33" s="48" t="s">
        <v>200</v>
      </c>
    </row>
    <row r="34" spans="3:10" ht="105" x14ac:dyDescent="0.3">
      <c r="C34" s="20" t="s">
        <v>13</v>
      </c>
      <c r="D34" s="12" t="s">
        <v>104</v>
      </c>
      <c r="E34" s="16" t="s">
        <v>42</v>
      </c>
      <c r="F34" s="19" t="s">
        <v>109</v>
      </c>
      <c r="G34" s="52"/>
      <c r="H34" s="50" t="s">
        <v>185</v>
      </c>
      <c r="I34" s="52"/>
      <c r="J34" s="48" t="s">
        <v>201</v>
      </c>
    </row>
    <row r="35" spans="3:10" ht="135" x14ac:dyDescent="0.3">
      <c r="C35" s="20" t="s">
        <v>13</v>
      </c>
      <c r="D35" s="12" t="s">
        <v>104</v>
      </c>
      <c r="E35" s="16" t="s">
        <v>43</v>
      </c>
      <c r="F35" s="19" t="s">
        <v>162</v>
      </c>
      <c r="G35" s="50" t="s">
        <v>185</v>
      </c>
      <c r="H35" s="52"/>
      <c r="I35" s="52"/>
      <c r="J35" s="17"/>
    </row>
    <row r="36" spans="3:10" ht="165" x14ac:dyDescent="0.3">
      <c r="C36" s="20" t="s">
        <v>13</v>
      </c>
      <c r="D36" s="12" t="s">
        <v>163</v>
      </c>
      <c r="E36" s="16" t="s">
        <v>44</v>
      </c>
      <c r="F36" s="19" t="s">
        <v>110</v>
      </c>
      <c r="G36" s="50" t="s">
        <v>185</v>
      </c>
      <c r="H36" s="52"/>
      <c r="I36" s="52"/>
      <c r="J36" s="17"/>
    </row>
    <row r="37" spans="3:10" ht="165" x14ac:dyDescent="0.3">
      <c r="C37" s="20" t="s">
        <v>13</v>
      </c>
      <c r="D37" s="12" t="s">
        <v>163</v>
      </c>
      <c r="E37" s="16" t="s">
        <v>45</v>
      </c>
      <c r="F37" s="19" t="s">
        <v>111</v>
      </c>
      <c r="G37" s="52"/>
      <c r="H37" s="52"/>
      <c r="I37" s="50" t="s">
        <v>185</v>
      </c>
      <c r="J37" s="48" t="s">
        <v>186</v>
      </c>
    </row>
    <row r="38" spans="3:10" ht="165" x14ac:dyDescent="0.3">
      <c r="C38" s="20" t="s">
        <v>13</v>
      </c>
      <c r="D38" s="12" t="s">
        <v>163</v>
      </c>
      <c r="E38" s="16" t="s">
        <v>46</v>
      </c>
      <c r="F38" s="19" t="s">
        <v>112</v>
      </c>
      <c r="G38" s="52"/>
      <c r="H38" s="50" t="s">
        <v>185</v>
      </c>
      <c r="I38" s="52"/>
      <c r="J38" s="48" t="s">
        <v>192</v>
      </c>
    </row>
    <row r="39" spans="3:10" ht="165" x14ac:dyDescent="0.3">
      <c r="C39" s="20" t="s">
        <v>13</v>
      </c>
      <c r="D39" s="12" t="s">
        <v>163</v>
      </c>
      <c r="E39" s="16" t="s">
        <v>47</v>
      </c>
      <c r="F39" s="47" t="s">
        <v>113</v>
      </c>
      <c r="G39" s="50" t="s">
        <v>185</v>
      </c>
      <c r="H39" s="52"/>
      <c r="I39" s="52"/>
      <c r="J39" s="17"/>
    </row>
    <row r="40" spans="3:10" ht="51" customHeight="1" x14ac:dyDescent="0.25">
      <c r="C40" s="68" t="s">
        <v>48</v>
      </c>
      <c r="D40" s="69"/>
      <c r="E40" s="69"/>
      <c r="F40" s="69"/>
      <c r="G40" s="69"/>
      <c r="H40" s="69"/>
      <c r="I40" s="69"/>
      <c r="J40" s="70"/>
    </row>
    <row r="41" spans="3:10" s="10" customFormat="1" ht="135" x14ac:dyDescent="0.3">
      <c r="C41" s="20" t="s">
        <v>48</v>
      </c>
      <c r="D41" s="12" t="s">
        <v>114</v>
      </c>
      <c r="E41" s="13" t="s">
        <v>49</v>
      </c>
      <c r="F41" s="23" t="s">
        <v>164</v>
      </c>
      <c r="G41" s="50" t="s">
        <v>185</v>
      </c>
      <c r="H41" s="51"/>
      <c r="I41" s="51"/>
      <c r="J41" s="11"/>
    </row>
    <row r="42" spans="3:10" s="10" customFormat="1" ht="135" x14ac:dyDescent="0.3">
      <c r="C42" s="20" t="s">
        <v>48</v>
      </c>
      <c r="D42" s="12" t="s">
        <v>114</v>
      </c>
      <c r="E42" s="13" t="s">
        <v>50</v>
      </c>
      <c r="F42" s="23" t="s">
        <v>115</v>
      </c>
      <c r="G42" s="50" t="s">
        <v>185</v>
      </c>
      <c r="H42" s="51"/>
      <c r="I42" s="51"/>
      <c r="J42" s="11"/>
    </row>
    <row r="43" spans="3:10" s="10" customFormat="1" ht="135" x14ac:dyDescent="0.3">
      <c r="C43" s="20" t="s">
        <v>48</v>
      </c>
      <c r="D43" s="12" t="s">
        <v>114</v>
      </c>
      <c r="E43" s="13" t="s">
        <v>51</v>
      </c>
      <c r="F43" s="20" t="s">
        <v>165</v>
      </c>
      <c r="G43" s="50" t="s">
        <v>185</v>
      </c>
      <c r="H43" s="51"/>
      <c r="I43" s="51"/>
      <c r="J43" s="11"/>
    </row>
    <row r="44" spans="3:10" s="10" customFormat="1" ht="135" x14ac:dyDescent="0.3">
      <c r="C44" s="20" t="s">
        <v>48</v>
      </c>
      <c r="D44" s="12" t="s">
        <v>114</v>
      </c>
      <c r="E44" s="13" t="s">
        <v>52</v>
      </c>
      <c r="F44" s="20" t="s">
        <v>116</v>
      </c>
      <c r="G44" s="50" t="s">
        <v>185</v>
      </c>
      <c r="H44" s="51"/>
      <c r="I44" s="51"/>
      <c r="J44" s="11"/>
    </row>
    <row r="45" spans="3:10" s="10" customFormat="1" ht="135" x14ac:dyDescent="0.3">
      <c r="C45" s="20" t="s">
        <v>48</v>
      </c>
      <c r="D45" s="12" t="s">
        <v>114</v>
      </c>
      <c r="E45" s="13" t="s">
        <v>53</v>
      </c>
      <c r="F45" s="20" t="s">
        <v>166</v>
      </c>
      <c r="G45" s="50" t="s">
        <v>185</v>
      </c>
      <c r="H45" s="51"/>
      <c r="I45" s="51"/>
      <c r="J45" s="11"/>
    </row>
    <row r="46" spans="3:10" s="10" customFormat="1" ht="135" x14ac:dyDescent="0.3">
      <c r="C46" s="20" t="s">
        <v>48</v>
      </c>
      <c r="D46" s="12" t="s">
        <v>114</v>
      </c>
      <c r="E46" s="13" t="s">
        <v>54</v>
      </c>
      <c r="F46" s="20" t="s">
        <v>167</v>
      </c>
      <c r="G46" s="50" t="s">
        <v>185</v>
      </c>
      <c r="H46" s="51"/>
      <c r="I46" s="51"/>
      <c r="J46" s="11"/>
    </row>
    <row r="47" spans="3:10" s="10" customFormat="1" ht="210" x14ac:dyDescent="0.3">
      <c r="C47" s="20" t="s">
        <v>48</v>
      </c>
      <c r="D47" s="12" t="s">
        <v>168</v>
      </c>
      <c r="E47" s="13" t="s">
        <v>55</v>
      </c>
      <c r="F47" s="20" t="s">
        <v>169</v>
      </c>
      <c r="G47" s="50" t="s">
        <v>185</v>
      </c>
      <c r="H47" s="51"/>
      <c r="I47" s="51"/>
      <c r="J47" s="11"/>
    </row>
    <row r="48" spans="3:10" s="10" customFormat="1" ht="120" x14ac:dyDescent="0.3">
      <c r="C48" s="20" t="s">
        <v>48</v>
      </c>
      <c r="D48" s="12" t="s">
        <v>168</v>
      </c>
      <c r="E48" s="13" t="s">
        <v>56</v>
      </c>
      <c r="F48" s="23" t="s">
        <v>170</v>
      </c>
      <c r="G48" s="50" t="s">
        <v>185</v>
      </c>
      <c r="H48" s="51"/>
      <c r="I48" s="51"/>
      <c r="J48" s="11"/>
    </row>
    <row r="49" spans="3:10" s="10" customFormat="1" ht="120" x14ac:dyDescent="0.3">
      <c r="C49" s="20" t="s">
        <v>48</v>
      </c>
      <c r="D49" s="12" t="s">
        <v>168</v>
      </c>
      <c r="E49" s="13" t="s">
        <v>57</v>
      </c>
      <c r="F49" s="20" t="s">
        <v>117</v>
      </c>
      <c r="G49" s="50" t="s">
        <v>185</v>
      </c>
      <c r="H49" s="51"/>
      <c r="I49" s="51"/>
      <c r="J49" s="11"/>
    </row>
    <row r="50" spans="3:10" s="10" customFormat="1" ht="120" x14ac:dyDescent="0.3">
      <c r="C50" s="20" t="s">
        <v>48</v>
      </c>
      <c r="D50" s="12" t="s">
        <v>168</v>
      </c>
      <c r="E50" s="13" t="s">
        <v>58</v>
      </c>
      <c r="F50" s="20" t="s">
        <v>118</v>
      </c>
      <c r="G50" s="50" t="s">
        <v>185</v>
      </c>
      <c r="H50" s="51"/>
      <c r="I50" s="51"/>
      <c r="J50" s="11"/>
    </row>
    <row r="51" spans="3:10" s="10" customFormat="1" ht="120" x14ac:dyDescent="0.3">
      <c r="C51" s="20" t="s">
        <v>48</v>
      </c>
      <c r="D51" s="12" t="s">
        <v>119</v>
      </c>
      <c r="E51" s="13" t="s">
        <v>59</v>
      </c>
      <c r="F51" s="19" t="s">
        <v>120</v>
      </c>
      <c r="G51" s="50" t="s">
        <v>185</v>
      </c>
      <c r="H51" s="51"/>
      <c r="I51" s="51"/>
      <c r="J51" s="11"/>
    </row>
    <row r="52" spans="3:10" s="10" customFormat="1" ht="120" x14ac:dyDescent="0.3">
      <c r="C52" s="20" t="s">
        <v>48</v>
      </c>
      <c r="D52" s="12" t="s">
        <v>119</v>
      </c>
      <c r="E52" s="13" t="s">
        <v>60</v>
      </c>
      <c r="F52" s="23" t="s">
        <v>171</v>
      </c>
      <c r="G52" s="50" t="s">
        <v>185</v>
      </c>
      <c r="H52" s="51"/>
      <c r="I52" s="51"/>
      <c r="J52" s="11"/>
    </row>
    <row r="53" spans="3:10" s="10" customFormat="1" ht="120" x14ac:dyDescent="0.3">
      <c r="C53" s="20" t="s">
        <v>48</v>
      </c>
      <c r="D53" s="12" t="s">
        <v>119</v>
      </c>
      <c r="E53" s="13" t="s">
        <v>61</v>
      </c>
      <c r="F53" s="20" t="s">
        <v>172</v>
      </c>
      <c r="G53" s="50" t="s">
        <v>185</v>
      </c>
      <c r="H53" s="51"/>
      <c r="I53" s="51"/>
      <c r="J53" s="11"/>
    </row>
    <row r="54" spans="3:10" s="10" customFormat="1" ht="120" x14ac:dyDescent="0.3">
      <c r="C54" s="20" t="s">
        <v>48</v>
      </c>
      <c r="D54" s="12" t="s">
        <v>119</v>
      </c>
      <c r="E54" s="16" t="s">
        <v>62</v>
      </c>
      <c r="F54" s="19" t="s">
        <v>121</v>
      </c>
      <c r="G54" s="50" t="s">
        <v>185</v>
      </c>
      <c r="H54" s="51"/>
      <c r="I54" s="51"/>
      <c r="J54" s="11"/>
    </row>
    <row r="55" spans="3:10" s="10" customFormat="1" ht="53.45" customHeight="1" x14ac:dyDescent="0.25">
      <c r="C55" s="65" t="s">
        <v>63</v>
      </c>
      <c r="D55" s="66"/>
      <c r="E55" s="66"/>
      <c r="F55" s="66"/>
      <c r="G55" s="66"/>
      <c r="H55" s="66"/>
      <c r="I55" s="66"/>
      <c r="J55" s="67"/>
    </row>
    <row r="56" spans="3:10" s="10" customFormat="1" ht="150" x14ac:dyDescent="0.3">
      <c r="C56" s="20" t="s">
        <v>63</v>
      </c>
      <c r="D56" s="12" t="s">
        <v>122</v>
      </c>
      <c r="E56" s="13" t="s">
        <v>64</v>
      </c>
      <c r="F56" s="23" t="s">
        <v>173</v>
      </c>
      <c r="G56" s="51"/>
      <c r="H56" s="50" t="s">
        <v>185</v>
      </c>
      <c r="I56" s="51"/>
      <c r="J56" s="48" t="s">
        <v>193</v>
      </c>
    </row>
    <row r="57" spans="3:10" s="10" customFormat="1" ht="150" x14ac:dyDescent="0.3">
      <c r="C57" s="20" t="s">
        <v>63</v>
      </c>
      <c r="D57" s="12" t="s">
        <v>123</v>
      </c>
      <c r="E57" s="13" t="s">
        <v>65</v>
      </c>
      <c r="F57" s="23" t="s">
        <v>124</v>
      </c>
      <c r="G57" s="51"/>
      <c r="H57" s="50" t="s">
        <v>185</v>
      </c>
      <c r="I57" s="51"/>
      <c r="J57" s="48" t="s">
        <v>188</v>
      </c>
    </row>
    <row r="58" spans="3:10" s="10" customFormat="1" ht="150" x14ac:dyDescent="0.3">
      <c r="C58" s="20" t="s">
        <v>63</v>
      </c>
      <c r="D58" s="12" t="s">
        <v>123</v>
      </c>
      <c r="E58" s="13" t="s">
        <v>66</v>
      </c>
      <c r="F58" s="20" t="s">
        <v>125</v>
      </c>
      <c r="G58" s="50" t="s">
        <v>185</v>
      </c>
      <c r="H58" s="51"/>
      <c r="I58" s="51"/>
      <c r="J58" s="11"/>
    </row>
    <row r="59" spans="3:10" s="10" customFormat="1" ht="150" x14ac:dyDescent="0.3">
      <c r="C59" s="20" t="s">
        <v>63</v>
      </c>
      <c r="D59" s="12" t="s">
        <v>123</v>
      </c>
      <c r="E59" s="13" t="s">
        <v>67</v>
      </c>
      <c r="F59" s="20" t="s">
        <v>126</v>
      </c>
      <c r="G59" s="51"/>
      <c r="H59" s="51"/>
      <c r="I59" s="50" t="s">
        <v>185</v>
      </c>
      <c r="J59" s="53" t="s">
        <v>197</v>
      </c>
    </row>
    <row r="60" spans="3:10" s="10" customFormat="1" ht="52.5" customHeight="1" x14ac:dyDescent="0.25">
      <c r="C60" s="65" t="s">
        <v>68</v>
      </c>
      <c r="D60" s="66"/>
      <c r="E60" s="66"/>
      <c r="F60" s="66"/>
      <c r="G60" s="66"/>
      <c r="H60" s="66"/>
      <c r="I60" s="66"/>
      <c r="J60" s="67"/>
    </row>
    <row r="61" spans="3:10" s="10" customFormat="1" ht="90" x14ac:dyDescent="0.3">
      <c r="C61" s="20" t="s">
        <v>68</v>
      </c>
      <c r="D61" s="12" t="s">
        <v>127</v>
      </c>
      <c r="E61" s="13" t="s">
        <v>69</v>
      </c>
      <c r="F61" s="19" t="s">
        <v>176</v>
      </c>
      <c r="G61" s="50" t="s">
        <v>185</v>
      </c>
      <c r="H61" s="51"/>
      <c r="I61" s="51"/>
      <c r="J61" s="11"/>
    </row>
    <row r="62" spans="3:10" s="10" customFormat="1" ht="105" x14ac:dyDescent="0.3">
      <c r="C62" s="20" t="s">
        <v>68</v>
      </c>
      <c r="D62" s="12" t="s">
        <v>127</v>
      </c>
      <c r="E62" s="13" t="s">
        <v>70</v>
      </c>
      <c r="F62" s="19" t="s">
        <v>175</v>
      </c>
      <c r="G62" s="50" t="s">
        <v>185</v>
      </c>
      <c r="H62" s="51"/>
      <c r="I62" s="51"/>
      <c r="J62" s="11"/>
    </row>
    <row r="63" spans="3:10" s="10" customFormat="1" ht="90" x14ac:dyDescent="0.3">
      <c r="C63" s="20" t="s">
        <v>68</v>
      </c>
      <c r="D63" s="12" t="s">
        <v>127</v>
      </c>
      <c r="E63" s="13" t="s">
        <v>71</v>
      </c>
      <c r="F63" s="19" t="s">
        <v>128</v>
      </c>
      <c r="G63" s="50" t="s">
        <v>185</v>
      </c>
      <c r="H63" s="51"/>
      <c r="I63" s="51"/>
      <c r="J63" s="11"/>
    </row>
    <row r="64" spans="3:10" s="10" customFormat="1" ht="90" x14ac:dyDescent="0.3">
      <c r="C64" s="20" t="s">
        <v>68</v>
      </c>
      <c r="D64" s="12" t="s">
        <v>127</v>
      </c>
      <c r="E64" s="13" t="s">
        <v>71</v>
      </c>
      <c r="F64" s="19" t="s">
        <v>177</v>
      </c>
      <c r="G64" s="50" t="s">
        <v>185</v>
      </c>
      <c r="H64" s="51"/>
      <c r="I64" s="51"/>
      <c r="J64" s="11"/>
    </row>
    <row r="65" spans="3:10" s="10" customFormat="1" ht="150" x14ac:dyDescent="0.3">
      <c r="C65" s="20" t="s">
        <v>68</v>
      </c>
      <c r="D65" s="12" t="s">
        <v>127</v>
      </c>
      <c r="E65" s="13" t="s">
        <v>71</v>
      </c>
      <c r="F65" s="19" t="s">
        <v>178</v>
      </c>
      <c r="G65" s="51"/>
      <c r="H65" s="50" t="s">
        <v>185</v>
      </c>
      <c r="I65" s="51"/>
      <c r="J65" s="48" t="s">
        <v>194</v>
      </c>
    </row>
    <row r="66" spans="3:10" s="10" customFormat="1" ht="90" x14ac:dyDescent="0.3">
      <c r="C66" s="20" t="s">
        <v>68</v>
      </c>
      <c r="D66" s="12" t="s">
        <v>127</v>
      </c>
      <c r="E66" s="13" t="s">
        <v>71</v>
      </c>
      <c r="F66" s="19" t="s">
        <v>89</v>
      </c>
      <c r="G66" s="50" t="s">
        <v>185</v>
      </c>
      <c r="H66" s="51"/>
      <c r="I66" s="51"/>
      <c r="J66" s="11"/>
    </row>
    <row r="67" spans="3:10" s="10" customFormat="1" ht="270" x14ac:dyDescent="0.3">
      <c r="C67" s="20" t="s">
        <v>68</v>
      </c>
      <c r="D67" s="12" t="s">
        <v>127</v>
      </c>
      <c r="E67" s="13" t="s">
        <v>71</v>
      </c>
      <c r="F67" s="19" t="s">
        <v>179</v>
      </c>
      <c r="G67" s="51"/>
      <c r="H67" s="50" t="s">
        <v>185</v>
      </c>
      <c r="I67" s="51"/>
      <c r="J67" s="48" t="s">
        <v>195</v>
      </c>
    </row>
    <row r="68" spans="3:10" s="10" customFormat="1" ht="135" x14ac:dyDescent="0.3">
      <c r="C68" s="20" t="s">
        <v>68</v>
      </c>
      <c r="D68" s="12" t="s">
        <v>127</v>
      </c>
      <c r="E68" s="13" t="s">
        <v>71</v>
      </c>
      <c r="F68" s="19" t="s">
        <v>180</v>
      </c>
      <c r="G68" s="51"/>
      <c r="H68" s="50" t="s">
        <v>185</v>
      </c>
      <c r="I68" s="51"/>
      <c r="J68" s="48" t="s">
        <v>202</v>
      </c>
    </row>
    <row r="69" spans="3:10" s="10" customFormat="1" ht="90" x14ac:dyDescent="0.3">
      <c r="C69" s="20" t="s">
        <v>68</v>
      </c>
      <c r="D69" s="12" t="s">
        <v>127</v>
      </c>
      <c r="E69" s="13" t="s">
        <v>71</v>
      </c>
      <c r="F69" s="19" t="s">
        <v>181</v>
      </c>
      <c r="G69" s="50" t="s">
        <v>185</v>
      </c>
      <c r="H69" s="51"/>
      <c r="I69" s="51"/>
      <c r="J69" s="11"/>
    </row>
    <row r="70" spans="3:10" s="10" customFormat="1" ht="105" x14ac:dyDescent="0.3">
      <c r="C70" s="20" t="s">
        <v>68</v>
      </c>
      <c r="D70" s="12" t="s">
        <v>127</v>
      </c>
      <c r="E70" s="13" t="s">
        <v>71</v>
      </c>
      <c r="F70" s="19" t="s">
        <v>182</v>
      </c>
      <c r="G70" s="51"/>
      <c r="H70" s="50" t="s">
        <v>185</v>
      </c>
      <c r="I70" s="51"/>
      <c r="J70" s="48" t="s">
        <v>207</v>
      </c>
    </row>
    <row r="71" spans="3:10" s="10" customFormat="1" ht="90" x14ac:dyDescent="0.3">
      <c r="C71" s="20" t="s">
        <v>68</v>
      </c>
      <c r="D71" s="12" t="s">
        <v>127</v>
      </c>
      <c r="E71" s="13" t="s">
        <v>72</v>
      </c>
      <c r="F71" s="19" t="s">
        <v>174</v>
      </c>
      <c r="G71" s="50" t="s">
        <v>185</v>
      </c>
      <c r="H71" s="51"/>
      <c r="I71" s="51"/>
      <c r="J71" s="11"/>
    </row>
    <row r="72" spans="3:10" s="10" customFormat="1" ht="90" x14ac:dyDescent="0.3">
      <c r="C72" s="20" t="s">
        <v>68</v>
      </c>
      <c r="D72" s="12" t="s">
        <v>127</v>
      </c>
      <c r="E72" s="13" t="s">
        <v>73</v>
      </c>
      <c r="F72" s="19" t="s">
        <v>129</v>
      </c>
      <c r="G72" s="50" t="s">
        <v>185</v>
      </c>
      <c r="H72" s="51"/>
      <c r="I72" s="51"/>
      <c r="J72" s="11"/>
    </row>
    <row r="73" spans="3:10" s="10" customFormat="1" ht="90" x14ac:dyDescent="0.3">
      <c r="C73" s="20" t="s">
        <v>68</v>
      </c>
      <c r="D73" s="12" t="s">
        <v>127</v>
      </c>
      <c r="E73" s="13" t="s">
        <v>74</v>
      </c>
      <c r="F73" s="19" t="s">
        <v>130</v>
      </c>
      <c r="G73" s="50" t="s">
        <v>185</v>
      </c>
      <c r="H73" s="51"/>
      <c r="I73" s="51"/>
      <c r="J73" s="11"/>
    </row>
    <row r="74" spans="3:10" s="10" customFormat="1" ht="90" x14ac:dyDescent="0.3">
      <c r="C74" s="20" t="s">
        <v>68</v>
      </c>
      <c r="D74" s="12" t="s">
        <v>183</v>
      </c>
      <c r="E74" s="13" t="s">
        <v>75</v>
      </c>
      <c r="F74" s="19" t="s">
        <v>131</v>
      </c>
      <c r="G74" s="50" t="s">
        <v>185</v>
      </c>
      <c r="H74" s="51"/>
      <c r="I74" s="51"/>
      <c r="J74" s="11"/>
    </row>
    <row r="75" spans="3:10" s="10" customFormat="1" ht="90" x14ac:dyDescent="0.3">
      <c r="C75" s="20" t="s">
        <v>68</v>
      </c>
      <c r="D75" s="12" t="s">
        <v>183</v>
      </c>
      <c r="E75" s="13" t="s">
        <v>76</v>
      </c>
      <c r="F75" s="19" t="s">
        <v>184</v>
      </c>
      <c r="G75" s="50" t="s">
        <v>185</v>
      </c>
      <c r="H75" s="51"/>
      <c r="I75" s="51"/>
      <c r="J75" s="11"/>
    </row>
    <row r="76" spans="3:10" s="10" customFormat="1" ht="90" x14ac:dyDescent="0.3">
      <c r="C76" s="20" t="s">
        <v>68</v>
      </c>
      <c r="D76" s="12" t="s">
        <v>183</v>
      </c>
      <c r="E76" s="13" t="s">
        <v>77</v>
      </c>
      <c r="F76" s="19" t="s">
        <v>132</v>
      </c>
      <c r="G76" s="50" t="s">
        <v>185</v>
      </c>
      <c r="H76" s="51"/>
      <c r="I76" s="51"/>
      <c r="J76" s="11"/>
    </row>
    <row r="77" spans="3:10" s="10" customFormat="1" ht="90" x14ac:dyDescent="0.3">
      <c r="C77" s="20" t="s">
        <v>68</v>
      </c>
      <c r="D77" s="12" t="s">
        <v>183</v>
      </c>
      <c r="E77" s="13" t="s">
        <v>79</v>
      </c>
      <c r="F77" s="19" t="s">
        <v>133</v>
      </c>
      <c r="G77" s="50" t="s">
        <v>185</v>
      </c>
      <c r="H77" s="51"/>
      <c r="I77" s="51"/>
      <c r="J77" s="11"/>
    </row>
    <row r="78" spans="3:10" s="10" customFormat="1" ht="105" x14ac:dyDescent="0.3">
      <c r="C78" s="20" t="s">
        <v>68</v>
      </c>
      <c r="D78" s="12" t="s">
        <v>183</v>
      </c>
      <c r="E78" s="13" t="s">
        <v>78</v>
      </c>
      <c r="F78" s="19" t="s">
        <v>134</v>
      </c>
      <c r="G78" s="50" t="s">
        <v>185</v>
      </c>
      <c r="H78" s="51"/>
      <c r="I78" s="51"/>
      <c r="J78" s="11"/>
    </row>
    <row r="79" spans="3:10" s="10" customFormat="1" ht="90" x14ac:dyDescent="0.3">
      <c r="C79" s="20" t="s">
        <v>68</v>
      </c>
      <c r="D79" s="12" t="s">
        <v>183</v>
      </c>
      <c r="E79" s="13" t="s">
        <v>80</v>
      </c>
      <c r="F79" s="19" t="s">
        <v>135</v>
      </c>
      <c r="G79" s="50" t="s">
        <v>185</v>
      </c>
      <c r="H79" s="51"/>
      <c r="I79" s="51"/>
      <c r="J79" s="11"/>
    </row>
    <row r="80" spans="3:10" s="10" customFormat="1" ht="54" customHeight="1" x14ac:dyDescent="0.25">
      <c r="C80" s="65" t="s">
        <v>81</v>
      </c>
      <c r="D80" s="66"/>
      <c r="E80" s="66"/>
      <c r="F80" s="66"/>
      <c r="G80" s="66"/>
      <c r="H80" s="66"/>
      <c r="I80" s="66"/>
      <c r="J80" s="67"/>
    </row>
    <row r="81" spans="3:10" s="10" customFormat="1" ht="75" x14ac:dyDescent="0.3">
      <c r="C81" s="20" t="s">
        <v>81</v>
      </c>
      <c r="D81" s="12" t="s">
        <v>136</v>
      </c>
      <c r="E81" s="13" t="s">
        <v>82</v>
      </c>
      <c r="F81" s="19" t="s">
        <v>146</v>
      </c>
      <c r="G81" s="50" t="s">
        <v>185</v>
      </c>
      <c r="H81" s="51"/>
      <c r="I81" s="51"/>
      <c r="J81" s="11"/>
    </row>
    <row r="82" spans="3:10" s="10" customFormat="1" ht="75" x14ac:dyDescent="0.3">
      <c r="C82" s="20" t="s">
        <v>81</v>
      </c>
      <c r="D82" s="12" t="s">
        <v>136</v>
      </c>
      <c r="E82" s="13" t="s">
        <v>83</v>
      </c>
      <c r="F82" s="19" t="s">
        <v>137</v>
      </c>
      <c r="G82" s="50" t="s">
        <v>185</v>
      </c>
      <c r="H82" s="51"/>
      <c r="I82" s="51"/>
      <c r="J82" s="11"/>
    </row>
    <row r="83" spans="3:10" s="10" customFormat="1" ht="135.75" x14ac:dyDescent="0.3">
      <c r="C83" s="20" t="s">
        <v>81</v>
      </c>
      <c r="D83" s="12" t="s">
        <v>136</v>
      </c>
      <c r="E83" s="13" t="s">
        <v>84</v>
      </c>
      <c r="F83" s="19" t="s">
        <v>138</v>
      </c>
      <c r="G83" s="51"/>
      <c r="H83" s="50" t="s">
        <v>185</v>
      </c>
      <c r="I83" s="51"/>
      <c r="J83" s="49" t="s">
        <v>203</v>
      </c>
    </row>
    <row r="84" spans="3:10" s="10" customFormat="1" ht="120" x14ac:dyDescent="0.3">
      <c r="C84" s="20" t="s">
        <v>81</v>
      </c>
      <c r="D84" s="12" t="s">
        <v>139</v>
      </c>
      <c r="E84" s="13" t="s">
        <v>85</v>
      </c>
      <c r="F84" s="19" t="s">
        <v>140</v>
      </c>
      <c r="G84" s="50" t="s">
        <v>185</v>
      </c>
      <c r="H84" s="51"/>
      <c r="I84" s="51"/>
      <c r="J84" s="11"/>
    </row>
    <row r="85" spans="3:10" s="10" customFormat="1" ht="90" x14ac:dyDescent="0.3">
      <c r="C85" s="20" t="s">
        <v>81</v>
      </c>
      <c r="D85" s="12" t="s">
        <v>141</v>
      </c>
      <c r="E85" s="13" t="s">
        <v>86</v>
      </c>
      <c r="F85" s="19" t="s">
        <v>144</v>
      </c>
      <c r="G85" s="50" t="s">
        <v>185</v>
      </c>
      <c r="H85" s="51"/>
      <c r="I85" s="51"/>
      <c r="J85" s="11"/>
    </row>
    <row r="86" spans="3:10" s="10" customFormat="1" ht="90" x14ac:dyDescent="0.3">
      <c r="C86" s="20" t="s">
        <v>81</v>
      </c>
      <c r="D86" s="12" t="s">
        <v>141</v>
      </c>
      <c r="E86" s="13" t="s">
        <v>87</v>
      </c>
      <c r="F86" s="19" t="s">
        <v>145</v>
      </c>
      <c r="G86" s="50" t="s">
        <v>185</v>
      </c>
      <c r="H86" s="51"/>
      <c r="I86" s="51"/>
      <c r="J86" s="11"/>
    </row>
    <row r="87" spans="3:10" s="10" customFormat="1" ht="90" x14ac:dyDescent="0.3">
      <c r="C87" s="20" t="s">
        <v>81</v>
      </c>
      <c r="D87" s="12" t="s">
        <v>141</v>
      </c>
      <c r="E87" s="13" t="s">
        <v>88</v>
      </c>
      <c r="F87" s="19" t="s">
        <v>142</v>
      </c>
      <c r="G87" s="50" t="s">
        <v>185</v>
      </c>
      <c r="H87" s="51"/>
      <c r="I87" s="51"/>
      <c r="J87" s="11"/>
    </row>
    <row r="92" spans="3:10" hidden="1" x14ac:dyDescent="0.25">
      <c r="C92" s="24" t="s">
        <v>7</v>
      </c>
    </row>
    <row r="93" spans="3:10" hidden="1" x14ac:dyDescent="0.25">
      <c r="C93" s="21" t="s">
        <v>3</v>
      </c>
    </row>
    <row r="94" spans="3:10" hidden="1" x14ac:dyDescent="0.25">
      <c r="C94" s="21" t="s">
        <v>8</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05B141492931544975FDC78A915B669" ma:contentTypeVersion="2" ma:contentTypeDescription="Creare document nou." ma:contentTypeScope="" ma:versionID="a039f17c0069c0a2dfe39d32d0804e6a">
  <xsd:schema xmlns:xsd="http://www.w3.org/2001/XMLSchema" xmlns:xs="http://www.w3.org/2001/XMLSchema" xmlns:p="http://schemas.microsoft.com/office/2006/metadata/properties" xmlns:ns2="6f862739-267c-406c-b71b-f0a4cccf1cf8" targetNamespace="http://schemas.microsoft.com/office/2006/metadata/properties" ma:root="true" ma:fieldsID="de3c856e91032298768bebd25622d3c1" ns2:_="">
    <xsd:import namespace="6f862739-267c-406c-b71b-f0a4cccf1cf8"/>
    <xsd:element name="properties">
      <xsd:complexType>
        <xsd:sequence>
          <xsd:element name="documentManagement">
            <xsd:complexType>
              <xsd:all>
                <xsd:element ref="ns2:QFMSP_x0020_source_x0020_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862739-267c-406c-b71b-f0a4cccf1cf8" elementFormDefault="qualified">
    <xsd:import namespace="http://schemas.microsoft.com/office/2006/documentManagement/types"/>
    <xsd:import namespace="http://schemas.microsoft.com/office/infopath/2007/PartnerControls"/>
    <xsd:element name="QFMSP_x0020_source_x0020_name" ma:index="9" nillable="true" ma:displayName="QFMSP source name" ma:description="Quest File Migrator original source name." ma:internalName="QFMSP_x0020_source_x0020_nam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QFMSP_x0020_source_x0020_name xmlns="6f862739-267c-406c-b71b-f0a4cccf1cf8" xsi:nil="true"/>
  </documentManagement>
</p:properties>
</file>

<file path=customXml/itemProps1.xml><?xml version="1.0" encoding="utf-8"?>
<ds:datastoreItem xmlns:ds="http://schemas.openxmlformats.org/officeDocument/2006/customXml" ds:itemID="{AFEC5420-2433-4A02-80F1-B2333CF06872}"/>
</file>

<file path=customXml/itemProps2.xml><?xml version="1.0" encoding="utf-8"?>
<ds:datastoreItem xmlns:ds="http://schemas.openxmlformats.org/officeDocument/2006/customXml" ds:itemID="{74F0D70A-3139-4066-9BD3-0CBFFE76D90E}">
  <ds:schemaRefs>
    <ds:schemaRef ds:uri="http://schemas.microsoft.com/sharepoint/v3/contenttype/forms"/>
  </ds:schemaRefs>
</ds:datastoreItem>
</file>

<file path=customXml/itemProps3.xml><?xml version="1.0" encoding="utf-8"?>
<ds:datastoreItem xmlns:ds="http://schemas.openxmlformats.org/officeDocument/2006/customXml" ds:itemID="{1FD5F594-FBD8-4C3E-BF08-49ACA6E03E30}">
  <ds:schemaRefs>
    <ds:schemaRef ds:uri="http://purl.org/dc/dcmitype/"/>
    <ds:schemaRef ds:uri="http://schemas.openxmlformats.org/package/2006/metadata/core-properties"/>
    <ds:schemaRef ds:uri="http://schemas.microsoft.com/office/2006/documentManagement/types"/>
    <ds:schemaRef ds:uri="http://purl.org/dc/elements/1.1/"/>
    <ds:schemaRef ds:uri="http://www.w3.org/XML/1998/namespace"/>
    <ds:schemaRef ds:uri="http://schemas.microsoft.com/office/2006/metadata/properties"/>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 Genoveva MORARIU</dc:creator>
  <cp:lastModifiedBy>Dorotheea MARGINEAN</cp:lastModifiedBy>
  <dcterms:created xsi:type="dcterms:W3CDTF">2019-08-22T13:31:54Z</dcterms:created>
  <dcterms:modified xsi:type="dcterms:W3CDTF">2026-03-25T12:58:22Z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0x010100205B141492931544975FDC78A915B669</vt:lpwstr>
  </property>
</Properties>
</file>